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\Leicestershire and Rutland Federation of Women's Institute\WI House - Documents\WI INFORMATION Sharepoint\Events\"/>
    </mc:Choice>
  </mc:AlternateContent>
  <bookViews>
    <workbookView xWindow="0" yWindow="0" windowWidth="252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<sst xmlns="http://schemas.openxmlformats.org/spreadsheetml/2006/main" count="194" uniqueCount="145">
  <si>
    <t>venue</t>
  </si>
  <si>
    <t>address</t>
  </si>
  <si>
    <t>price</t>
  </si>
  <si>
    <t>capacity</t>
  </si>
  <si>
    <t>Facilities</t>
  </si>
  <si>
    <t>parking</t>
  </si>
  <si>
    <t>disabled access</t>
  </si>
  <si>
    <t>5 spaces (including 1 disabled bay)</t>
  </si>
  <si>
    <t>Swinford Village Hall
Chapel Street
Swinford
Leicestershire
LE17 6AZ</t>
  </si>
  <si>
    <t xml:space="preserve">Kitchen Fully equipped with Crockery and Cutlery.
Appliances include Hob, Oven, Microwave Oven, Water Boiler, Tea Urn, 2 Kettles and Refrigerator.
</t>
  </si>
  <si>
    <t>Single Session Rates -Morning /afternoon/evening - a period of up to 4 hours approx
Small Hall OR Kitchen/Club Room only £14
Main Hall and Kitchen/Club Room £40
Main Hall only £28
Double Session Rates - up to 8 hours approx
Small Hall OR Kitchen/Club Room only £22
Main Hall and Kitchen/Club Room £65
Main Hall only £44
Full Day Rates
Small Hall OR Kitchen/Club Room only £35
Main Hall and Kitchen/Club Room £100
Main Hall only £70
Hourly Rates
Small Hall OR Kitchen/Club Room only £7
Main Hall and Kitchen/Club Room £20
Main Hall only £14</t>
  </si>
  <si>
    <t xml:space="preserve">Swinford Town Hall </t>
  </si>
  <si>
    <t xml:space="preserve">Kirby Muxloe Town Hall </t>
  </si>
  <si>
    <t xml:space="preserve">website - https://swinfordvillagehall.co.uk/hire-book/  </t>
  </si>
  <si>
    <t>Kirby Muxloe Town Hall Station Road, Kirby Muxloe,LE9 2EN.</t>
  </si>
  <si>
    <t xml:space="preserve">Website - www.leicestershirevillags.com/kirbymuxloe/thevillagehall. </t>
  </si>
  <si>
    <t xml:space="preserve">WEEKDAYS: Monday-Friday: Daytime (up to 5pm) £9.50/hr (or part hour) Monday-Friday: Evening (after 5pm) £38 min charge for up to 4 hrs then add £9.50 / hr If the bar is required then add £40. This service is subject to staff availability 
WEEKENDS &amp; BANK HOLIDAYS: Daytime hourly rate (up to 5pm) £9.50/ hr (or part hour) FULL DAY (9am to 11:45 pm) £100 without bar OR £140 with bar from 7pm-11pm EVENING (5pm to 11:45 pm) £ 70 without bar OR £110 with bar from 7pm-11pm
 Alternative bar hours may be available by special request and at an additional cost. STAGE &amp; DRESSING ROOM: £25 per performance. Only available if main hall booked also. </t>
  </si>
  <si>
    <t>✓</t>
  </si>
  <si>
    <t xml:space="preserve"> Staging
 Main Hall
 Lounge Bar
 Servery
 Kitchen
 Accessible Toilets
Changing Facilities
Wheelchair Access
Urn
Fridge
 Kettle
 Cooker
 Microwave
Sound Equipment
 Tea Crockery</t>
  </si>
  <si>
    <t xml:space="preserve">Kirby Muxloe Golf Club </t>
  </si>
  <si>
    <t xml:space="preserve">https://www.kirbymuxloe-golf.co.uk/hire-of-clubhouse </t>
  </si>
  <si>
    <t>TBC</t>
  </si>
  <si>
    <t>Station Road, Kirby Muxloe, Leicester, Leicestershire, LE9 2EP</t>
  </si>
  <si>
    <t xml:space="preserve">Markfield community sports centre </t>
  </si>
  <si>
    <t>https://www.markfieldcommunitycentre.com/</t>
  </si>
  <si>
    <t>MARKFIELD COMMUNITY SPORTS CENTRE
Mayflower Close
Markfield
LE67 9ST</t>
  </si>
  <si>
    <t xml:space="preserve">
Reception area 
Changing facilities 
Activity areas 
Toilets 
Social areas 
Emergency exits</t>
  </si>
  <si>
    <t>https://venues4hire.org/venue/details/2049/stanton-under-bardon-village-hall</t>
  </si>
  <si>
    <t>Kitchen</t>
  </si>
  <si>
    <t xml:space="preserve">Saint John Cole Crescent &amp; Main Street, Markfield LE67 9AE </t>
  </si>
  <si>
    <t>Kitchen
5 round tables, 14 rectangle tables
100 chairs
Cutlery
Crockery
WIFI
Competitive hire rates, with discounts for local residents and regular hirers</t>
  </si>
  <si>
    <t xml:space="preserve"> Residents and Regular Users / Non Residents
Main Hall  £12.00 / hour £17.00 / hour
Meeting Room £10 / hour £12.00 / hour
Discounted Duel Hire - Main Hall and Meeting Room £20 / hour £25 / hour</t>
  </si>
  <si>
    <t xml:space="preserve">South Charnwood Highschool </t>
  </si>
  <si>
    <t xml:space="preserve">https://schoolhire.co.uk/markfield/south-charnwood-high-school/main-hall/12562 </t>
  </si>
  <si>
    <t xml:space="preserve"> Parking
 Projector
Sound &amp; lighting facilities
Stage
Wi-Fi
</t>
  </si>
  <si>
    <t>£27.83 PER HR + VAT</t>
  </si>
  <si>
    <t>Broad Lane, Markfield, LE67 9TB</t>
  </si>
  <si>
    <t>*This facility is on the first floor with no lift access</t>
  </si>
  <si>
    <r>
      <t>Stanton Under Bardon Village Hall</t>
    </r>
    <r>
      <rPr>
        <sz val="12"/>
        <rFont val="Georgia"/>
        <family val="1"/>
      </rPr>
      <t xml:space="preserve">  </t>
    </r>
  </si>
  <si>
    <t>WING VILLAGE HALL</t>
  </si>
  <si>
    <t xml:space="preserve"> £10.50/hour for residents and £12.50/hour for non-commercial non-residents. </t>
  </si>
  <si>
    <t xml:space="preserve">Indoor Facilities
 High-speed internet access
 Access ramp
 Tea and coffee bar
Kitchen
The kitchen is fully equipped with ovens and a refrigerator
2 male and 2 female toilets
 Disabled toilet
 A stage in the main hall
Parking spaces for 18 cars
</t>
  </si>
  <si>
    <t xml:space="preserve">Morcott Rd, Oakham LE15 8SA </t>
  </si>
  <si>
    <t>wingvillagehallrutland@gmail.com</t>
  </si>
  <si>
    <t>Contact</t>
  </si>
  <si>
    <t xml:space="preserve">Melton Mowbray Baptist Church </t>
  </si>
  <si>
    <t xml:space="preserve">Gloucester House, Melton Mowbray </t>
  </si>
  <si>
    <t xml:space="preserve">Burton Lazars Village Hall </t>
  </si>
  <si>
    <t xml:space="preserve">Waltham on the Wolds village hall </t>
  </si>
  <si>
    <t xml:space="preserve">Long Clawson village hall, </t>
  </si>
  <si>
    <t xml:space="preserve">Harby village hall </t>
  </si>
  <si>
    <t>Jemma  07801 024318</t>
  </si>
  <si>
    <t xml:space="preserve">
07768 095358
Contact
Bookings Administrator</t>
  </si>
  <si>
    <t>manager@kirbymuxloe-golf.co.uk</t>
  </si>
  <si>
    <t>Telephone: 01530 242240
Email: centreoffice@markcommunitycentre.com</t>
  </si>
  <si>
    <t>01530 243987
stantonunderbardonvillagehall@gmail.com</t>
  </si>
  <si>
    <t>website</t>
  </si>
  <si>
    <t xml:space="preserve"> Booking Manager on wingvillagehallbookings@gmail.com</t>
  </si>
  <si>
    <t>Monday-Friday 5pm,  hourly rate (min 3 hours) £55
Friday 5pm-Sunday, hourly rate (min 3 hours) £75</t>
  </si>
  <si>
    <t xml:space="preserve"> Baptist Church
Leicester Rd
Melton Mowbray
LE13 0FA</t>
  </si>
  <si>
    <t xml:space="preserve">http://www.mmbc.org.uk/
</t>
  </si>
  <si>
    <t>01664 480786</t>
  </si>
  <si>
    <t>tbc</t>
  </si>
  <si>
    <t>Melton Mowbray Methodist Church</t>
  </si>
  <si>
    <t>£45 for 3 to 4 hour session</t>
  </si>
  <si>
    <t xml:space="preserve"> 07721 397850</t>
  </si>
  <si>
    <t>https://www.meltonmethodist.org.uk/sandylaneroomhire2024.htm</t>
  </si>
  <si>
    <t xml:space="preserve">
Sandy Lane
Melton Mowbray
Leicestershire
LE13 0AW</t>
  </si>
  <si>
    <t>Gloucester House, 3 Norman Way, Melton Mowbray, LE13 1JE</t>
  </si>
  <si>
    <t>01664 410253 or 01664 410108
Rhonda.fazackerley@ageukleics.org.uk</t>
  </si>
  <si>
    <t>https://www.ageuk.org.uk/leics/our-services/support-in-the-community/community-resource-centres/gloucester-house/</t>
  </si>
  <si>
    <t xml:space="preserve">
Melton Road
Burton Lazars
Melton Mowbray
Leicestershire
LE14 2UR</t>
  </si>
  <si>
    <t xml:space="preserve">
01664 562774</t>
  </si>
  <si>
    <t>http://www.burtonlazars.com</t>
  </si>
  <si>
    <t>Kitchen
 basic food preparation
10 round tables, 11 rectangle tables
100 chairs
Staging
Projector screen
PA system</t>
  </si>
  <si>
    <t>19 Goadby Rd, Melton Mowbray LE14 4AG</t>
  </si>
  <si>
    <t>wvh.bookingclerk@gmail.com or 07483 910379. </t>
  </si>
  <si>
    <t>Waltham on the Wolds Village Hall the perfect venue located in beautiful Leicestershire countryside - Home</t>
  </si>
  <si>
    <t>Disabled access, Induction loop for the hearing impaired, a fully equiped professional kitchen, licensed bar area, WiFi access, HD TV, children's playground, car parking</t>
  </si>
  <si>
    <t>Back Ln, Melton Mowbray LE14 4NA</t>
  </si>
  <si>
    <t>Tel. 07391 518 217
Email: bookings@longclawsonvillagehall.co.uk</t>
  </si>
  <si>
    <t>https://www.longclawsonvillagehall.co.uk/</t>
  </si>
  <si>
    <t>12-300</t>
  </si>
  <si>
    <t xml:space="preserve"> full commercial cooking facility, including 12 burner rings, 2 ovens, full size fridge, commercial dishwasher, microwave oven, 1 Lincat hot water unit, freezer space, warming cabinet and stainless steel work surfaces. Use of crockery and cutlery included when kitchen facilities are booked, BAR</t>
  </si>
  <si>
    <t>40 School Lane, Melton Mowbray LE14 4BZ ·</t>
  </si>
  <si>
    <t>144-288</t>
  </si>
  <si>
    <t>Facilities – Harby Village Hall</t>
  </si>
  <si>
    <t>equipment includes a cooker with 6 hobs and a large oven, grill, microwave, water heater, fridge and steriliser. There are pots, pans, roasting trays, cooking utensils, and cutlery and crockery for 100+ diners, BAR, Stage</t>
  </si>
  <si>
    <t>£14.70 per hr</t>
  </si>
  <si>
    <t>Lutterworth College</t>
  </si>
  <si>
    <t>Baptist Church Melton</t>
  </si>
  <si>
    <t>Ratby Village Hall</t>
  </si>
  <si>
    <t>Good Shepherd Church Hall</t>
  </si>
  <si>
    <t>Hose Village Hall</t>
  </si>
  <si>
    <t>Ullesthorpe Village Hall</t>
  </si>
  <si>
    <t>Broughton Astley Village Hall</t>
  </si>
  <si>
    <t>Ashby Rd Sports Club</t>
  </si>
  <si>
    <t>Our Lady of victoria Octagonal Hall</t>
  </si>
  <si>
    <t>Village Hall Arnesby</t>
  </si>
  <si>
    <t>George Street LE17 4ED</t>
  </si>
  <si>
    <t>Bitteswell Road LE17 4EW</t>
  </si>
  <si>
    <t>Leicester Road LE13 0FA</t>
  </si>
  <si>
    <t>Park Road LE11 2HHJ</t>
  </si>
  <si>
    <t>clerk@chhparishcouncil.co.uk)</t>
  </si>
  <si>
    <t>Wycliffe rooms The Auditorium</t>
  </si>
  <si>
    <t>Main Auditorium Venue Hire – The Wycliffe Rooms</t>
  </si>
  <si>
    <t>dressing room, Sound System, projector, stage, bar</t>
  </si>
  <si>
    <t xml:space="preserve">https://www.thewyclifferooms.com/wp-content/uploads/2023/10/Wycliffe-rooms-booking-rates.pdf </t>
  </si>
  <si>
    <t>via website</t>
  </si>
  <si>
    <t>m.cray@lutterworthcollege.com</t>
  </si>
  <si>
    <t>Lutterworth College - Other facilities</t>
  </si>
  <si>
    <t xml:space="preserve"> stage, retractable tiered seating for 252 people plus additional capacity with 40 chairs, refurbished theatre lighting and sound equipment</t>
  </si>
  <si>
    <t>office@mmbc.org.uk</t>
  </si>
  <si>
    <t>35 Main Street, Ratby, United Kingdom, Leicestershire LE6 0LN</t>
  </si>
  <si>
    <t>0116 2387052</t>
  </si>
  <si>
    <t>Ratby Village Hall - RCC</t>
  </si>
  <si>
    <t>Church In Loughborough | Good Shepherd Loughborough | England</t>
  </si>
  <si>
    <t>  admin@goodshepherdloughborough.org.uk</t>
  </si>
  <si>
    <t>kitchen stage chairs tables</t>
  </si>
  <si>
    <t>2 Harby Lane, Hose, Leics LE14 4JR</t>
  </si>
  <si>
    <t>Hose Website - Hose Village Hall</t>
  </si>
  <si>
    <t>new-hire price calculator</t>
  </si>
  <si>
    <t>stage, PA System, bar, kitchen</t>
  </si>
  <si>
    <t>Tel 07896 606109 email hosevillagehall@gmail.com</t>
  </si>
  <si>
    <t>Village Hall | Ullesthorpe</t>
  </si>
  <si>
    <r>
      <t>01455 209059</t>
    </r>
    <r>
      <rPr>
        <b/>
        <sz val="11"/>
        <color rgb="FF666666"/>
        <rFont val="Helvetica"/>
        <family val="2"/>
      </rPr>
      <t> or </t>
    </r>
    <r>
      <rPr>
        <b/>
        <sz val="11"/>
        <color rgb="FF2EA3F2"/>
        <rFont val="Helvetica"/>
        <family val="2"/>
      </rPr>
      <t>07788 841474</t>
    </r>
  </si>
  <si>
    <t>Bar, WIFI</t>
  </si>
  <si>
    <t>Ullesthorpe LE17 5DG </t>
  </si>
  <si>
    <t>Halls for Hire | Broughton Astley Parish Council</t>
  </si>
  <si>
    <t>bookings@broughton-astley.gov.uk</t>
  </si>
  <si>
    <t>tables, chairs, kitchen</t>
  </si>
  <si>
    <t>£8-£35 per hour</t>
  </si>
  <si>
    <t>Station Rd, Leicester LE9 6PT</t>
  </si>
  <si>
    <t>ARSC - Function Room</t>
  </si>
  <si>
    <t>£10-£150</t>
  </si>
  <si>
    <t>bar, table, chairs, stage</t>
  </si>
  <si>
    <t>Ashby Rd, Hinckley LE10 1SU </t>
  </si>
  <si>
    <t>1 Fairfield Rd, Market Harborough LE16 9QQ ·</t>
  </si>
  <si>
    <t xml:space="preserve">
Telephone: 01858 462359  E-Mail: parishpriest@olvic.com</t>
  </si>
  <si>
    <t>Untitled</t>
  </si>
  <si>
    <t>Arnesby Village Hall : Online Booking</t>
  </si>
  <si>
    <t>60-80</t>
  </si>
  <si>
    <t>Kitchen, wifi, projector and screen</t>
  </si>
  <si>
    <t>Mill Hill Rd, Arnesby, Leicestershire LE8 5WG</t>
  </si>
  <si>
    <t>£7.50-£30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</si>
</sst>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Georgia"/>
      <family val="1"/>
    </font>
    <font>
      <u/>
      <sz val="11"/>
      <name val="Calibri"/>
      <family val="2"/>
      <scheme val="minor"/>
    </font>
    <font>
      <sz val="12"/>
      <name val="Georgia"/>
      <family val="1"/>
    </font>
    <font>
      <sz val="13"/>
      <name val="Calibri"/>
      <family val="2"/>
      <scheme val="minor"/>
    </font>
    <font>
      <sz val="11"/>
      <color rgb="FF428BCA"/>
      <name val="Helvetica"/>
      <family val="2"/>
    </font>
    <font>
      <sz val="13"/>
      <color rgb="FF4175FC"/>
      <name val="Arial"/>
      <family val="2"/>
    </font>
    <font>
      <sz val="11"/>
      <color rgb="FF000000"/>
      <name val="Helvetica"/>
      <family val="2"/>
    </font>
    <font>
      <b/>
      <sz val="11"/>
      <color rgb="FF666666"/>
      <name val="Helvetica"/>
      <family val="2"/>
    </font>
    <font>
      <b/>
      <sz val="11"/>
      <color rgb="FF2EA3F2"/>
      <name val="Helvetica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geuk.org.uk/leics/our-services/support-in-the-community/community-resource-centres/gloucester-house/" TargetMode="External"/><Relationship Id="rId13" Type="http://schemas.openxmlformats.org/officeDocument/2006/relationships/hyperlink" Target="mailto:clerk@chhparishcouncil.co.uk" TargetMode="External"/><Relationship Id="rId18" Type="http://schemas.openxmlformats.org/officeDocument/2006/relationships/hyperlink" Target="https://www.ruralcc.org.uk/directory/ratby-village-hall/" TargetMode="External"/><Relationship Id="rId26" Type="http://schemas.openxmlformats.org/officeDocument/2006/relationships/hyperlink" Target="https://www.ashbyroadsportsclub.com/Functions.php" TargetMode="External"/><Relationship Id="rId3" Type="http://schemas.openxmlformats.org/officeDocument/2006/relationships/hyperlink" Target="https://schoolhire.co.uk/markfield/south-charnwood-high-school/main-hall/12562" TargetMode="External"/><Relationship Id="rId21" Type="http://schemas.openxmlformats.org/officeDocument/2006/relationships/hyperlink" Target="http://www.hosevillage.org.uk/community/hvh.htm" TargetMode="External"/><Relationship Id="rId7" Type="http://schemas.openxmlformats.org/officeDocument/2006/relationships/hyperlink" Target="https://www.meltonmethodist.org.uk/sandylaneroomhire2024.htm" TargetMode="External"/><Relationship Id="rId12" Type="http://schemas.openxmlformats.org/officeDocument/2006/relationships/hyperlink" Target="https://harbyvillagehall.co.uk/facilities/" TargetMode="External"/><Relationship Id="rId17" Type="http://schemas.openxmlformats.org/officeDocument/2006/relationships/hyperlink" Target="https://www.lutterworthcollege.com/Facilities/Hiring/" TargetMode="External"/><Relationship Id="rId25" Type="http://schemas.openxmlformats.org/officeDocument/2006/relationships/hyperlink" Target="https://www.broughton-astley.gov.uk/halls-for-hire1" TargetMode="External"/><Relationship Id="rId2" Type="http://schemas.openxmlformats.org/officeDocument/2006/relationships/hyperlink" Target="https://www.markfieldcommunitycentre.com/" TargetMode="External"/><Relationship Id="rId16" Type="http://schemas.openxmlformats.org/officeDocument/2006/relationships/hyperlink" Target="mailto:m.cray@lutterworthcollege.com" TargetMode="External"/><Relationship Id="rId20" Type="http://schemas.openxmlformats.org/officeDocument/2006/relationships/hyperlink" Target="mailto:admin@goodshepherdloughborough.org.uk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kirbymuxloe-golf.co.uk/hire-of-clubhouse" TargetMode="External"/><Relationship Id="rId6" Type="http://schemas.openxmlformats.org/officeDocument/2006/relationships/hyperlink" Target="http://www.mmbc.org.uk/" TargetMode="External"/><Relationship Id="rId11" Type="http://schemas.openxmlformats.org/officeDocument/2006/relationships/hyperlink" Target="https://www.longclawsonvillagehall.co.uk/" TargetMode="External"/><Relationship Id="rId24" Type="http://schemas.openxmlformats.org/officeDocument/2006/relationships/hyperlink" Target="https://www.bing.com/ck/a?!&amp;&amp;p=fce83bcc10c5994d04bcfa1f43ae4b1fc751ecfdcba76776abab86371e4dc873JmltdHM9MTc2MTY5NjAwMA&amp;ptn=3&amp;ver=2&amp;hsh=4&amp;fclid=299f2bf0-10bf-6eb4-3e22-3e2e115f6fc9&amp;u=a1L21hcHM_Jm1lcGk9MH5-RW1iZWRkZWR-QWRkcmVzc19MaW5rJnR5PTE4JnE9VWxsZXN0aG9ycGUlMjBWaWxsYWdlJTIwTWVtb3JpYWwlMjBIYWxsJnNzPXlwaWQuWU4xOTA5NDM5Q0IwQjAxRUM5JnBwb2lzPTUyLjQ4NDE4ODA3OTgzMzk4NF8tMS4yNTM2NTI2OTE4NDExMjU1X1VsbGVzdGhvcnBlJTIwVmlsbGFnZSUyME1lbW9yaWFsJTIwSGFsbF9ZTjE5MDk0MzlDQjBCMDFFQzl-JmNwPTUyLjQ4NDE4OH4tMS4yNTM2NTMmdj0yJnNWPTEmRk9STT1NUFNSUEw&amp;ntb=1" TargetMode="External"/><Relationship Id="rId5" Type="http://schemas.openxmlformats.org/officeDocument/2006/relationships/hyperlink" Target="mailto:manager@kirbymuxloe-golf.co.uk" TargetMode="External"/><Relationship Id="rId15" Type="http://schemas.openxmlformats.org/officeDocument/2006/relationships/hyperlink" Target="https://www.thewyclifferooms.com/wp-content/uploads/2023/10/Wycliffe-rooms-booking-rates.pdf" TargetMode="External"/><Relationship Id="rId23" Type="http://schemas.openxmlformats.org/officeDocument/2006/relationships/hyperlink" Target="https://ullesthorpe.org/amenities/village-hall/" TargetMode="External"/><Relationship Id="rId28" Type="http://schemas.openxmlformats.org/officeDocument/2006/relationships/hyperlink" Target="https://www.hallbookingonline.com/arnesby/" TargetMode="External"/><Relationship Id="rId10" Type="http://schemas.openxmlformats.org/officeDocument/2006/relationships/hyperlink" Target="https://www.walthamvillagehall.co.uk/" TargetMode="External"/><Relationship Id="rId19" Type="http://schemas.openxmlformats.org/officeDocument/2006/relationships/hyperlink" Target="https://www.goodshepherdloughborough.org.uk/" TargetMode="External"/><Relationship Id="rId4" Type="http://schemas.openxmlformats.org/officeDocument/2006/relationships/hyperlink" Target="mailto:wingvillagehallrutland@gmail.com" TargetMode="External"/><Relationship Id="rId9" Type="http://schemas.openxmlformats.org/officeDocument/2006/relationships/hyperlink" Target="mailto:wvh.bookingclerk@gmail.com" TargetMode="External"/><Relationship Id="rId14" Type="http://schemas.openxmlformats.org/officeDocument/2006/relationships/hyperlink" Target="https://www.thewyclifferooms.com/main-auditorium/" TargetMode="External"/><Relationship Id="rId22" Type="http://schemas.openxmlformats.org/officeDocument/2006/relationships/hyperlink" Target="http://www.hosevillage.org.uk/documents/hvh-hire-prices.pdf" TargetMode="External"/><Relationship Id="rId27" Type="http://schemas.openxmlformats.org/officeDocument/2006/relationships/hyperlink" Target="https://www.olvic.com/contac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pane ySplit="1" topLeftCell="A2" activePane="bottomLeft" state="frozen"/>
      <selection pane="bottomLeft" activeCell="A27" sqref="A27:XFD27"/>
    </sheetView>
  </sheetViews>
  <sheetFormatPr defaultRowHeight="15" x14ac:dyDescent="0.25"/>
  <cols>
    <col min="1" max="1" width="28.140625" style="7" customWidth="1"/>
    <col min="2" max="2" width="19.7109375" style="7" customWidth="1"/>
    <col min="3" max="3" width="69.5703125" style="5" customWidth="1"/>
    <col min="4" max="4" width="9.140625" style="7"/>
    <col min="5" max="5" width="35.7109375" style="7" customWidth="1"/>
    <col min="6" max="6" width="10.42578125" style="7" customWidth="1"/>
    <col min="7" max="7" width="19.140625" style="7" customWidth="1"/>
    <col min="8" max="8" width="25.85546875" style="5" customWidth="1"/>
    <col min="9" max="9" width="15.42578125" style="7" customWidth="1"/>
    <col min="10" max="16384" width="9.140625" style="7"/>
  </cols>
  <sheetData>
    <row r="1" spans="1:9" s="5" customFormat="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6</v>
      </c>
      <c r="G1" s="5" t="s">
        <v>5</v>
      </c>
      <c r="H1" s="5" t="s">
        <v>56</v>
      </c>
      <c r="I1" s="5" t="s">
        <v>44</v>
      </c>
    </row>
    <row r="2" spans="1:9" ht="255" x14ac:dyDescent="0.25">
      <c r="A2" s="6" t="s">
        <v>11</v>
      </c>
      <c r="B2" s="3" t="s">
        <v>8</v>
      </c>
      <c r="C2" s="3" t="s">
        <v>10</v>
      </c>
      <c r="D2" s="4">
        <v>150</v>
      </c>
      <c r="E2" s="3" t="s">
        <v>9</v>
      </c>
      <c r="F2" s="4" t="s">
        <v>17</v>
      </c>
      <c r="G2" s="3" t="s">
        <v>7</v>
      </c>
      <c r="H2" s="3" t="s">
        <v>13</v>
      </c>
      <c r="I2" s="5" t="s">
        <v>51</v>
      </c>
    </row>
    <row r="3" spans="1:9" ht="225" x14ac:dyDescent="0.25">
      <c r="A3" s="6" t="s">
        <v>12</v>
      </c>
      <c r="B3" s="3" t="s">
        <v>14</v>
      </c>
      <c r="C3" s="3" t="s">
        <v>16</v>
      </c>
      <c r="D3" s="4">
        <v>150</v>
      </c>
      <c r="E3" s="3" t="s">
        <v>18</v>
      </c>
      <c r="F3" s="4" t="s">
        <v>17</v>
      </c>
      <c r="G3" s="4" t="s">
        <v>17</v>
      </c>
      <c r="H3" s="3" t="s">
        <v>15</v>
      </c>
      <c r="I3" s="5" t="s">
        <v>52</v>
      </c>
    </row>
    <row r="4" spans="1:9" ht="60" x14ac:dyDescent="0.25">
      <c r="A4" s="6" t="s">
        <v>19</v>
      </c>
      <c r="B4" s="3" t="s">
        <v>22</v>
      </c>
      <c r="C4" s="3" t="s">
        <v>21</v>
      </c>
      <c r="D4" s="4">
        <v>120</v>
      </c>
      <c r="E4" s="4" t="s">
        <v>21</v>
      </c>
      <c r="F4" s="4" t="s">
        <v>17</v>
      </c>
      <c r="G4" s="4" t="s">
        <v>17</v>
      </c>
      <c r="H4" s="8" t="s">
        <v>20</v>
      </c>
      <c r="I4" s="2" t="s">
        <v>53</v>
      </c>
    </row>
    <row r="5" spans="1:9" ht="105" x14ac:dyDescent="0.25">
      <c r="A5" s="9" t="s">
        <v>23</v>
      </c>
      <c r="B5" s="3" t="s">
        <v>25</v>
      </c>
      <c r="C5" s="3" t="s">
        <v>21</v>
      </c>
      <c r="D5" s="4">
        <v>40</v>
      </c>
      <c r="E5" s="3" t="s">
        <v>26</v>
      </c>
      <c r="F5" s="4" t="s">
        <v>17</v>
      </c>
      <c r="G5" s="4" t="s">
        <v>17</v>
      </c>
      <c r="H5" s="8" t="s">
        <v>24</v>
      </c>
      <c r="I5" s="5" t="s">
        <v>54</v>
      </c>
    </row>
    <row r="6" spans="1:9" ht="120" x14ac:dyDescent="0.25">
      <c r="A6" s="9" t="s">
        <v>38</v>
      </c>
      <c r="B6" s="3" t="s">
        <v>29</v>
      </c>
      <c r="C6" s="3" t="s">
        <v>31</v>
      </c>
      <c r="D6" s="4">
        <v>150</v>
      </c>
      <c r="E6" s="3" t="s">
        <v>30</v>
      </c>
      <c r="F6" s="4" t="s">
        <v>17</v>
      </c>
      <c r="G6" s="4" t="s">
        <v>17</v>
      </c>
      <c r="H6" s="10" t="s">
        <v>27</v>
      </c>
      <c r="I6" s="5" t="s">
        <v>55</v>
      </c>
    </row>
    <row r="7" spans="1:9" ht="138" x14ac:dyDescent="0.25">
      <c r="A7" s="9" t="s">
        <v>32</v>
      </c>
      <c r="B7" s="3" t="s">
        <v>36</v>
      </c>
      <c r="C7" s="3" t="s">
        <v>35</v>
      </c>
      <c r="D7" s="4">
        <v>170</v>
      </c>
      <c r="E7" s="3" t="s">
        <v>34</v>
      </c>
      <c r="F7" s="11" t="s">
        <v>37</v>
      </c>
      <c r="G7" s="4" t="s">
        <v>17</v>
      </c>
      <c r="H7" s="8" t="s">
        <v>33</v>
      </c>
      <c r="I7" s="7" t="s">
        <v>56</v>
      </c>
    </row>
    <row r="8" spans="1:9" ht="180" x14ac:dyDescent="0.25">
      <c r="A8" s="6" t="s">
        <v>39</v>
      </c>
      <c r="B8" s="3" t="s">
        <v>42</v>
      </c>
      <c r="C8" s="3" t="s">
        <v>40</v>
      </c>
      <c r="D8" s="4">
        <v>100</v>
      </c>
      <c r="E8" s="3" t="s">
        <v>41</v>
      </c>
      <c r="F8" s="4" t="s">
        <v>17</v>
      </c>
      <c r="G8" s="4" t="s">
        <v>17</v>
      </c>
      <c r="H8" s="12" t="s">
        <v>43</v>
      </c>
      <c r="I8" s="5" t="s">
        <v>57</v>
      </c>
    </row>
    <row r="9" spans="1:9" ht="60" x14ac:dyDescent="0.25">
      <c r="A9" s="9" t="s">
        <v>45</v>
      </c>
      <c r="B9" s="5" t="s">
        <v>59</v>
      </c>
      <c r="C9" s="5" t="s">
        <v>58</v>
      </c>
      <c r="D9" s="7">
        <v>200</v>
      </c>
      <c r="E9" s="7" t="s">
        <v>62</v>
      </c>
      <c r="F9" s="7" t="s">
        <v>62</v>
      </c>
      <c r="G9" s="4" t="s">
        <v>17</v>
      </c>
      <c r="H9" s="13" t="s">
        <v>60</v>
      </c>
      <c r="I9" s="7" t="s">
        <v>61</v>
      </c>
    </row>
    <row r="10" spans="1:9" ht="75" x14ac:dyDescent="0.25">
      <c r="A10" s="9" t="s">
        <v>63</v>
      </c>
      <c r="B10" s="5" t="s">
        <v>67</v>
      </c>
      <c r="C10" s="5" t="s">
        <v>64</v>
      </c>
      <c r="D10" s="7" t="s">
        <v>21</v>
      </c>
      <c r="E10" s="7" t="s">
        <v>28</v>
      </c>
      <c r="F10" s="4" t="s">
        <v>17</v>
      </c>
      <c r="G10" s="4" t="s">
        <v>17</v>
      </c>
      <c r="H10" s="13" t="s">
        <v>66</v>
      </c>
      <c r="I10" s="7" t="s">
        <v>65</v>
      </c>
    </row>
    <row r="11" spans="1:9" ht="90" x14ac:dyDescent="0.25">
      <c r="A11" s="9" t="s">
        <v>46</v>
      </c>
      <c r="B11" s="5" t="s">
        <v>68</v>
      </c>
      <c r="C11" s="5" t="s">
        <v>21</v>
      </c>
      <c r="D11" s="7" t="s">
        <v>21</v>
      </c>
      <c r="E11" s="7" t="s">
        <v>21</v>
      </c>
      <c r="F11" s="7" t="s">
        <v>21</v>
      </c>
      <c r="G11" s="4" t="s">
        <v>17</v>
      </c>
      <c r="H11" s="13" t="s">
        <v>70</v>
      </c>
      <c r="I11" s="5" t="s">
        <v>69</v>
      </c>
    </row>
    <row r="12" spans="1:9" ht="105" x14ac:dyDescent="0.25">
      <c r="A12" s="9" t="s">
        <v>47</v>
      </c>
      <c r="B12" s="5" t="s">
        <v>71</v>
      </c>
      <c r="C12" s="5" t="s">
        <v>21</v>
      </c>
      <c r="D12" s="7">
        <v>150</v>
      </c>
      <c r="E12" s="5" t="s">
        <v>74</v>
      </c>
      <c r="F12" s="4" t="s">
        <v>17</v>
      </c>
      <c r="G12" s="4" t="s">
        <v>17</v>
      </c>
      <c r="H12" s="14" t="s">
        <v>73</v>
      </c>
      <c r="I12" s="5" t="s">
        <v>72</v>
      </c>
    </row>
    <row r="13" spans="1:9" ht="75" x14ac:dyDescent="0.25">
      <c r="A13" s="9" t="s">
        <v>48</v>
      </c>
      <c r="B13" s="5" t="s">
        <v>75</v>
      </c>
      <c r="C13" s="5" t="s">
        <v>21</v>
      </c>
      <c r="D13" s="7">
        <v>250</v>
      </c>
      <c r="E13" s="5" t="s">
        <v>78</v>
      </c>
      <c r="F13" s="4" t="s">
        <v>17</v>
      </c>
      <c r="G13" s="4" t="s">
        <v>17</v>
      </c>
      <c r="H13" s="2" t="s">
        <v>77</v>
      </c>
      <c r="I13" s="2" t="s">
        <v>76</v>
      </c>
    </row>
    <row r="14" spans="1:9" ht="120" x14ac:dyDescent="0.25">
      <c r="A14" s="9" t="s">
        <v>49</v>
      </c>
      <c r="B14" s="5" t="s">
        <v>79</v>
      </c>
      <c r="C14" s="5" t="s">
        <v>21</v>
      </c>
      <c r="D14" s="7" t="s">
        <v>82</v>
      </c>
      <c r="E14" s="5" t="s">
        <v>83</v>
      </c>
      <c r="F14" s="4" t="s">
        <v>17</v>
      </c>
      <c r="G14" s="4" t="s">
        <v>17</v>
      </c>
      <c r="H14" s="13" t="s">
        <v>81</v>
      </c>
      <c r="I14" s="5" t="s">
        <v>80</v>
      </c>
    </row>
    <row r="15" spans="1:9" ht="105" x14ac:dyDescent="0.25">
      <c r="A15" s="9" t="s">
        <v>50</v>
      </c>
      <c r="B15" s="5" t="s">
        <v>84</v>
      </c>
      <c r="C15" s="5" t="s">
        <v>88</v>
      </c>
      <c r="D15" s="7" t="s">
        <v>85</v>
      </c>
      <c r="E15" s="5" t="s">
        <v>87</v>
      </c>
      <c r="F15" s="4" t="s">
        <v>17</v>
      </c>
      <c r="G15" s="4" t="s">
        <v>17</v>
      </c>
      <c r="H15" s="2" t="s">
        <v>86</v>
      </c>
      <c r="I15" s="1" t="s">
        <v>103</v>
      </c>
    </row>
    <row r="16" spans="1:9" ht="30" x14ac:dyDescent="0.25">
      <c r="A16" s="9" t="s">
        <v>104</v>
      </c>
      <c r="B16" s="5" t="s">
        <v>99</v>
      </c>
      <c r="C16" s="13" t="s">
        <v>107</v>
      </c>
      <c r="D16" s="7">
        <v>200</v>
      </c>
      <c r="E16" s="5" t="s">
        <v>106</v>
      </c>
      <c r="F16" s="4"/>
      <c r="G16" s="4" t="s">
        <v>17</v>
      </c>
      <c r="H16" s="2" t="s">
        <v>105</v>
      </c>
      <c r="I16" s="2" t="s">
        <v>108</v>
      </c>
    </row>
    <row r="17" spans="1:9" ht="60" x14ac:dyDescent="0.25">
      <c r="A17" s="9" t="s">
        <v>89</v>
      </c>
      <c r="B17" s="5" t="s">
        <v>100</v>
      </c>
      <c r="D17" s="7">
        <v>252</v>
      </c>
      <c r="E17" s="5" t="s">
        <v>111</v>
      </c>
      <c r="F17" s="4"/>
      <c r="G17" s="4" t="s">
        <v>17</v>
      </c>
      <c r="H17" s="1" t="s">
        <v>110</v>
      </c>
      <c r="I17" s="1" t="s">
        <v>109</v>
      </c>
    </row>
    <row r="18" spans="1:9" ht="30" x14ac:dyDescent="0.25">
      <c r="A18" s="9" t="s">
        <v>90</v>
      </c>
      <c r="B18" s="5" t="s">
        <v>101</v>
      </c>
      <c r="E18" s="5"/>
      <c r="F18" s="4"/>
      <c r="G18" s="4"/>
      <c r="H18" s="1"/>
      <c r="I18" s="15" t="s">
        <v>112</v>
      </c>
    </row>
    <row r="19" spans="1:9" ht="75" x14ac:dyDescent="0.25">
      <c r="A19" s="9" t="s">
        <v>91</v>
      </c>
      <c r="B19" s="5" t="s">
        <v>113</v>
      </c>
      <c r="D19" s="7">
        <v>80</v>
      </c>
      <c r="E19" s="5"/>
      <c r="F19" s="4" t="s">
        <v>17</v>
      </c>
      <c r="G19" s="4" t="s">
        <v>17</v>
      </c>
      <c r="H19" s="1" t="s">
        <v>115</v>
      </c>
      <c r="I19" s="16" t="s">
        <v>114</v>
      </c>
    </row>
    <row r="20" spans="1:9" ht="45" x14ac:dyDescent="0.25">
      <c r="A20" s="9" t="s">
        <v>92</v>
      </c>
      <c r="B20" s="5" t="s">
        <v>102</v>
      </c>
      <c r="E20" s="5" t="s">
        <v>118</v>
      </c>
      <c r="F20" s="4" t="s">
        <v>17</v>
      </c>
      <c r="G20" s="4" t="s">
        <v>17</v>
      </c>
      <c r="H20" s="1" t="s">
        <v>116</v>
      </c>
      <c r="I20" s="12" t="s">
        <v>117</v>
      </c>
    </row>
    <row r="21" spans="1:9" ht="30" x14ac:dyDescent="0.25">
      <c r="A21" s="9" t="s">
        <v>93</v>
      </c>
      <c r="B21" s="5" t="s">
        <v>119</v>
      </c>
      <c r="C21" s="1" t="s">
        <v>121</v>
      </c>
      <c r="D21" s="7">
        <v>200</v>
      </c>
      <c r="E21" s="5" t="s">
        <v>122</v>
      </c>
      <c r="F21" s="4" t="s">
        <v>17</v>
      </c>
      <c r="G21" s="4" t="s">
        <v>17</v>
      </c>
      <c r="H21" s="1" t="s">
        <v>120</v>
      </c>
      <c r="I21" t="s">
        <v>123</v>
      </c>
    </row>
    <row r="22" spans="1:9" x14ac:dyDescent="0.25">
      <c r="A22" s="9" t="s">
        <v>94</v>
      </c>
      <c r="B22" s="1" t="s">
        <v>127</v>
      </c>
      <c r="E22" s="5" t="s">
        <v>126</v>
      </c>
      <c r="F22" s="4"/>
      <c r="G22" s="4"/>
      <c r="H22" s="1" t="s">
        <v>124</v>
      </c>
      <c r="I22" s="17" t="s">
        <v>125</v>
      </c>
    </row>
    <row r="23" spans="1:9" ht="30" x14ac:dyDescent="0.25">
      <c r="A23" s="9" t="s">
        <v>95</v>
      </c>
      <c r="B23" s="5" t="s">
        <v>132</v>
      </c>
      <c r="C23" s="5" t="s">
        <v>131</v>
      </c>
      <c r="D23" s="7">
        <v>200</v>
      </c>
      <c r="E23" s="5" t="s">
        <v>130</v>
      </c>
      <c r="F23" s="4" t="s">
        <v>17</v>
      </c>
      <c r="G23" s="4" t="s">
        <v>17</v>
      </c>
      <c r="H23" s="1" t="s">
        <v>128</v>
      </c>
      <c r="I23" s="18" t="s">
        <v>129</v>
      </c>
    </row>
    <row r="24" spans="1:9" ht="30" x14ac:dyDescent="0.25">
      <c r="A24" s="9" t="s">
        <v>96</v>
      </c>
      <c r="B24" s="5" t="s">
        <v>136</v>
      </c>
      <c r="C24" s="5" t="s">
        <v>134</v>
      </c>
      <c r="D24" s="7">
        <v>250</v>
      </c>
      <c r="E24" s="5" t="s">
        <v>135</v>
      </c>
      <c r="F24" s="4" t="s">
        <v>17</v>
      </c>
      <c r="G24" s="4" t="s">
        <v>17</v>
      </c>
      <c r="H24" s="1" t="s">
        <v>133</v>
      </c>
      <c r="I24" s="7" t="s">
        <v>56</v>
      </c>
    </row>
    <row r="25" spans="1:9" ht="90" x14ac:dyDescent="0.25">
      <c r="A25" s="9" t="s">
        <v>97</v>
      </c>
      <c r="B25" s="5" t="s">
        <v>137</v>
      </c>
      <c r="E25" s="5"/>
      <c r="F25" s="4"/>
      <c r="G25" s="4"/>
      <c r="H25" s="1" t="s">
        <v>139</v>
      </c>
      <c r="I25" s="2" t="s">
        <v>138</v>
      </c>
    </row>
    <row r="26" spans="1:9" ht="45" x14ac:dyDescent="0.25">
      <c r="A26" s="9" t="s">
        <v>98</v>
      </c>
      <c r="B26" s="5" t="s">
        <v>143</v>
      </c>
      <c r="C26" s="5" t="s">
        <v>144</v>
      </c>
      <c r="D26" s="7" t="s">
        <v>141</v>
      </c>
      <c r="E26" s="5" t="s">
        <v>142</v>
      </c>
      <c r="F26" s="4" t="s">
        <v>17</v>
      </c>
      <c r="G26" s="4"/>
      <c r="H26" s="1" t="s">
        <v>140</v>
      </c>
      <c r="I26" s="5"/>
    </row>
    <row r="27" spans="1:9" x14ac:dyDescent="0.25">
      <c r="A27" s="9"/>
      <c r="B27" s="5"/>
      <c r="E27" s="5"/>
      <c r="F27" s="4"/>
      <c r="G27" s="4"/>
      <c r="H27" s="2"/>
      <c r="I27" s="2"/>
    </row>
    <row r="28" spans="1:9" x14ac:dyDescent="0.25">
      <c r="A28" s="9"/>
      <c r="B28" s="5"/>
      <c r="E28" s="5"/>
      <c r="F28" s="4"/>
      <c r="G28" s="4"/>
      <c r="H28" s="13"/>
      <c r="I28" s="5"/>
    </row>
    <row r="29" spans="1:9" x14ac:dyDescent="0.25">
      <c r="A29" s="9"/>
      <c r="B29" s="5"/>
      <c r="E29" s="5"/>
      <c r="F29" s="4"/>
      <c r="G29" s="4"/>
      <c r="H29" s="2"/>
    </row>
    <row r="30" spans="1:9" x14ac:dyDescent="0.25">
      <c r="A30" s="9"/>
      <c r="B30" s="5"/>
      <c r="E30" s="5"/>
      <c r="F30" s="4"/>
      <c r="G30" s="4"/>
      <c r="H30" s="2"/>
      <c r="I30" s="2"/>
    </row>
    <row r="31" spans="1:9" x14ac:dyDescent="0.25">
      <c r="A31" s="9"/>
      <c r="B31" s="5"/>
      <c r="E31" s="5"/>
      <c r="F31" s="4"/>
      <c r="G31" s="4"/>
      <c r="H31" s="13"/>
      <c r="I31" s="5"/>
    </row>
    <row r="32" spans="1:9" x14ac:dyDescent="0.25">
      <c r="A32" s="9"/>
      <c r="B32" s="5"/>
      <c r="E32" s="5"/>
      <c r="F32" s="4"/>
      <c r="G32" s="4"/>
      <c r="H32" s="2"/>
    </row>
    <row r="33" spans="1:9" x14ac:dyDescent="0.25">
      <c r="A33" s="9"/>
      <c r="B33" s="5"/>
      <c r="E33" s="5"/>
      <c r="F33" s="4"/>
      <c r="G33" s="4"/>
      <c r="H33" s="2"/>
      <c r="I33" s="2"/>
    </row>
    <row r="34" spans="1:9" x14ac:dyDescent="0.25">
      <c r="A34" s="9"/>
      <c r="B34" s="5"/>
      <c r="E34" s="5"/>
      <c r="F34" s="4"/>
      <c r="G34" s="4"/>
      <c r="H34" s="13"/>
      <c r="I34" s="5"/>
    </row>
    <row r="35" spans="1:9" x14ac:dyDescent="0.25">
      <c r="A35" s="9"/>
      <c r="B35" s="5"/>
      <c r="E35" s="5"/>
      <c r="F35" s="4"/>
      <c r="G35" s="4"/>
      <c r="H35" s="2"/>
    </row>
    <row r="36" spans="1:9" x14ac:dyDescent="0.25">
      <c r="A36" s="9"/>
      <c r="B36" s="5"/>
      <c r="E36" s="5"/>
      <c r="F36" s="4"/>
      <c r="G36" s="4"/>
      <c r="H36" s="2"/>
      <c r="I36" s="2"/>
    </row>
    <row r="37" spans="1:9" x14ac:dyDescent="0.25">
      <c r="A37" s="9"/>
      <c r="B37" s="5"/>
      <c r="E37" s="5"/>
      <c r="F37" s="4"/>
      <c r="G37" s="4"/>
      <c r="H37" s="13"/>
      <c r="I37" s="5"/>
    </row>
    <row r="38" spans="1:9" x14ac:dyDescent="0.25">
      <c r="A38" s="9"/>
      <c r="B38" s="5"/>
      <c r="E38" s="5"/>
      <c r="F38" s="4"/>
      <c r="G38" s="4"/>
      <c r="H38" s="2"/>
    </row>
    <row r="39" spans="1:9" x14ac:dyDescent="0.25">
      <c r="A39" s="9"/>
      <c r="B39" s="5"/>
      <c r="E39" s="5"/>
      <c r="F39" s="4"/>
      <c r="G39" s="4"/>
      <c r="H39" s="2"/>
      <c r="I39" s="2"/>
    </row>
    <row r="40" spans="1:9" x14ac:dyDescent="0.25">
      <c r="A40" s="9"/>
      <c r="B40" s="5"/>
      <c r="E40" s="5"/>
      <c r="F40" s="4"/>
      <c r="G40" s="4"/>
      <c r="H40" s="13"/>
      <c r="I40" s="5"/>
    </row>
    <row r="41" spans="1:9" x14ac:dyDescent="0.25">
      <c r="A41" s="9"/>
      <c r="B41" s="5"/>
      <c r="E41" s="5"/>
      <c r="F41" s="4"/>
      <c r="G41" s="4"/>
      <c r="H41" s="2"/>
    </row>
    <row r="42" spans="1:9" x14ac:dyDescent="0.25">
      <c r="A42" s="9"/>
      <c r="B42" s="5"/>
      <c r="E42" s="5"/>
      <c r="F42" s="4"/>
      <c r="G42" s="4"/>
      <c r="H42" s="2"/>
      <c r="I42" s="2"/>
    </row>
  </sheetData>
  <conditionalFormatting sqref="A1:A1048576">
    <cfRule type="duplicateValues" dxfId="0" priority="1"/>
  </conditionalFormatting>
  <hyperlinks>
    <hyperlink ref="H4" r:id="rId1" display="https://www.kirbymuxloe-golf.co.uk/hire-of-clubhouse"/>
    <hyperlink ref="H5" r:id="rId2"/>
    <hyperlink ref="H7" r:id="rId3"/>
    <hyperlink ref="H8" r:id="rId4"/>
    <hyperlink ref="I4" r:id="rId5" display="mailto:manager@kirbymuxloe-golf.co.uk"/>
    <hyperlink ref="H9" r:id="rId6"/>
    <hyperlink ref="H10" r:id="rId7"/>
    <hyperlink ref="H11" r:id="rId8"/>
    <hyperlink ref="I13" r:id="rId9" display="mailto:wvh.bookingclerk@gmail.com"/>
    <hyperlink ref="H13" r:id="rId10" display="https://www.walthamvillagehall.co.uk/"/>
    <hyperlink ref="H14" r:id="rId11"/>
    <hyperlink ref="H15" r:id="rId12" display="https://harbyvillagehall.co.uk/facilities/"/>
    <hyperlink ref="I15" r:id="rId13" display="mailto:clerk@chhparishcouncil.co.uk"/>
    <hyperlink ref="H16" r:id="rId14" display="https://www.thewyclifferooms.com/main-auditorium/"/>
    <hyperlink ref="C16" r:id="rId15"/>
    <hyperlink ref="I17" r:id="rId16" display="mailto:m.cray@lutterworthcollege.com"/>
    <hyperlink ref="H17" r:id="rId17" display="https://www.lutterworthcollege.com/Facilities/Hiring/"/>
    <hyperlink ref="H19" r:id="rId18" display="https://www.ruralcc.org.uk/directory/ratby-village-hall/"/>
    <hyperlink ref="H20" r:id="rId19" display="https://www.goodshepherdloughborough.org.uk/"/>
    <hyperlink ref="I20" r:id="rId20" display="mailto:admin@goodshepherdloughborough.org.uk"/>
    <hyperlink ref="H21" r:id="rId21" display="http://www.hosevillage.org.uk/community/hvh.htm"/>
    <hyperlink ref="C21" r:id="rId22" display="http://www.hosevillage.org.uk/documents/hvh-hire-prices.pdf"/>
    <hyperlink ref="H22" r:id="rId23" display="https://ullesthorpe.org/amenities/village-hall/"/>
    <hyperlink ref="B22" r:id="rId24" display="https://www.bing.com/ck/a?!&amp;&amp;p=fce83bcc10c5994d04bcfa1f43ae4b1fc751ecfdcba76776abab86371e4dc873JmltdHM9MTc2MTY5NjAwMA&amp;ptn=3&amp;ver=2&amp;hsh=4&amp;fclid=299f2bf0-10bf-6eb4-3e22-3e2e115f6fc9&amp;u=a1L21hcHM_Jm1lcGk9MH5-RW1iZWRkZWR-QWRkcmVzc19MaW5rJnR5PTE4JnE9VWxsZXN0aG9ycGUlMjBWaWxsYWdlJTIwTWVtb3JpYWwlMjBIYWxsJnNzPXlwaWQuWU4xOTA5NDM5Q0IwQjAxRUM5JnBwb2lzPTUyLjQ4NDE4ODA3OTgzMzk4NF8tMS4yNTM2NTI2OTE4NDExMjU1X1VsbGVzdGhvcnBlJTIwVmlsbGFnZSUyME1lbW9yaWFsJTIwSGFsbF9ZTjE5MDk0MzlDQjBCMDFFQzl-JmNwPTUyLjQ4NDE4OH4tMS4yNTM2NTMmdj0yJnNWPTEmRk9STT1NUFNSUEw&amp;ntb=1"/>
    <hyperlink ref="H23" r:id="rId25" display="https://www.broughton-astley.gov.uk/halls-for-hire1"/>
    <hyperlink ref="H24" r:id="rId26" display="https://www.ashbyroadsportsclub.com/Functions.php"/>
    <hyperlink ref="H25" r:id="rId27" display="https://www.olvic.com/contact.htm"/>
    <hyperlink ref="H26" r:id="rId28" display="https://www.hallbookingonline.com/arnesby/"/>
  </hyperlinks>
  <pageMargins left="0.7" right="0.7" top="0.75" bottom="0.75" header="0.3" footer="0.3"/>
  <pageSetup orientation="portrait"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010C850BA8F4E91B7DC1D606992F1" ma:contentTypeVersion="19" ma:contentTypeDescription="Create a new document." ma:contentTypeScope="" ma:versionID="748b4c59f4323474980afbebc66742ee">
  <xsd:schema xmlns:xsd="http://www.w3.org/2001/XMLSchema" xmlns:xs="http://www.w3.org/2001/XMLSchema" xmlns:p="http://schemas.microsoft.com/office/2006/metadata/properties" xmlns:ns2="c98075fe-604b-4e31-9343-800430afe564" xmlns:ns3="36351737-e88f-4aba-8003-72a25ab94206" targetNamespace="http://schemas.microsoft.com/office/2006/metadata/properties" ma:root="true" ma:fieldsID="e635b9cf451545dcd82a235ec42020ad" ns2:_="" ns3:_="">
    <xsd:import namespace="c98075fe-604b-4e31-9343-800430afe564"/>
    <xsd:import namespace="36351737-e88f-4aba-8003-72a25ab9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075fe-604b-4e31-9343-800430afe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e447539-f047-40b2-91d5-de8bf6c82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51737-e88f-4aba-8003-72a25ab94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a0e4e0-8c81-4569-bfa3-9ad9823dad58}" ma:internalName="TaxCatchAll" ma:showField="CatchAllData" ma:web="36351737-e88f-4aba-8003-72a25ab9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351737-e88f-4aba-8003-72a25ab94206"/>
    <lcf76f155ced4ddcb4097134ff3c332f xmlns="c98075fe-604b-4e31-9343-800430afe564">
      <Terms xmlns="http://schemas.microsoft.com/office/infopath/2007/PartnerControls"/>
    </lcf76f155ced4ddcb4097134ff3c332f>
    <_Flow_SignoffStatus xmlns="c98075fe-604b-4e31-9343-800430afe5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037E28-E931-4275-9FFE-7BD62033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075fe-604b-4e31-9343-800430afe564"/>
    <ds:schemaRef ds:uri="36351737-e88f-4aba-8003-72a25ab94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6872D9-81B2-4437-9E4F-0672464774D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c98075fe-604b-4e31-9343-800430afe564"/>
    <ds:schemaRef ds:uri="http://purl.org/dc/terms/"/>
    <ds:schemaRef ds:uri="36351737-e88f-4aba-8003-72a25ab94206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BF3DDD-FF70-43DC-9CE0-93729FD814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2025-10-15T13:28:41Z</dcterms:created>
  <dcterms:modified xsi:type="dcterms:W3CDTF">2025-10-29T09:21:53Z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0x010100565010C850BA8F4E91B7DC1D606992F1</vt:lpwstr>
  </property>
</Properties>
</file>